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RedirectedFolders\Dan.Ellis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21" i="1"/>
  <c r="Q22" i="1"/>
  <c r="Q32" i="1"/>
  <c r="Q33" i="1"/>
  <c r="Q34" i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P21" i="1"/>
  <c r="P22" i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P33" i="1"/>
  <c r="P34" i="1"/>
  <c r="P35" i="1"/>
  <c r="Q35" i="1" s="1"/>
  <c r="P36" i="1"/>
  <c r="Q36" i="1" s="1"/>
  <c r="P10" i="1"/>
  <c r="Q10" i="1" s="1"/>
</calcChain>
</file>

<file path=xl/sharedStrings.xml><?xml version="1.0" encoding="utf-8"?>
<sst xmlns="http://schemas.openxmlformats.org/spreadsheetml/2006/main" count="33" uniqueCount="13">
  <si>
    <t>Product Code</t>
  </si>
  <si>
    <t>Cost</t>
  </si>
  <si>
    <t>Pack Qty</t>
  </si>
  <si>
    <t>Line Total</t>
  </si>
  <si>
    <t>Line Value</t>
  </si>
  <si>
    <t>Product Description</t>
  </si>
  <si>
    <t>Class Name</t>
  </si>
  <si>
    <t>example</t>
  </si>
  <si>
    <t>CPQUICK40</t>
  </si>
  <si>
    <t>EASISTICK CLASSPACK</t>
  </si>
  <si>
    <t>Fill in</t>
  </si>
  <si>
    <t>Premium Ex Book - Blue</t>
  </si>
  <si>
    <t>WPS Westward Class Packing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</si>
</sst>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1"/>
      <color theme="0" tint="-0.249977111117893"/>
      <name val="Lucida Handwriting"/>
      <family val="4"/>
    </font>
    <font>
      <sz val="14"/>
      <color theme="0" tint="-0.249977111117893"/>
      <name val="Calibri"/>
      <family val="2"/>
      <scheme val="minor"/>
    </font>
    <font>
      <sz val="14"/>
      <color theme="0" tint="-0.249977111117893"/>
      <name val="Lucida Handwriting"/>
      <family val="4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2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44" fontId="0" fillId="0" borderId="0" xfId="0" applyNumberFormat="1"/>
    <xf numFmtId="0" fontId="1" fillId="0" borderId="0" xfId="0" applyFont="1" applyAlignment="1">
      <alignment vertical="center"/>
    </xf>
    <xf numFmtId="0" fontId="2" fillId="0" borderId="1" xfId="0" applyFont="1" applyBorder="1"/>
    <xf numFmtId="44" fontId="2" fillId="0" borderId="1" xfId="0" applyNumberFormat="1" applyFont="1" applyBorder="1"/>
    <xf numFmtId="0" fontId="1" fillId="3" borderId="1" xfId="0" applyFont="1" applyFill="1" applyBorder="1" applyAlignment="1">
      <alignment vertical="center"/>
    </xf>
    <xf numFmtId="44" fontId="1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4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44" fontId="5" fillId="0" borderId="1" xfId="0" applyNumberFormat="1" applyFont="1" applyBorder="1"/>
    <xf numFmtId="0" fontId="1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247651</xdr:colOff>
      <xdr:row>0</xdr:row>
      <xdr:rowOff>95251</xdr:rowOff>
    </xdr:from>
    <xdr:to>
      <xdr:col>16</xdr:col>
      <xdr:colOff>942975</xdr:colOff>
      <xdr:row>7</xdr:row>
      <xdr:rowOff>1407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6" y="95251"/>
          <a:ext cx="1333499" cy="125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J20" sqref="J20"/>
    </sheetView>
  </sheetViews>
  <sheetFormatPr defaultRowHeight="15" x14ac:dyDescent="0.25"/>
  <cols>
    <col min="1" max="1" width="14.42578125" style="25" bestFit="1" customWidth="1"/>
    <col min="2" max="2" width="27.7109375" bestFit="1" customWidth="1"/>
    <col min="3" max="3" width="10.85546875" style="9" bestFit="1" customWidth="1"/>
    <col min="5" max="15" width="11.140625" style="1" bestFit="1" customWidth="1"/>
    <col min="16" max="16" width="9.5703125" bestFit="1" customWidth="1"/>
    <col min="17" max="17" width="15.28515625" style="9" customWidth="1"/>
  </cols>
  <sheetData>
    <row r="1" spans="1:17" ht="15" customHeight="1" x14ac:dyDescent="0.25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3"/>
      <c r="Q1" s="34"/>
    </row>
    <row r="2" spans="1:17" ht="15" customHeight="1" x14ac:dyDescent="0.25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5"/>
      <c r="Q2" s="36"/>
    </row>
    <row r="3" spans="1:17" ht="15.75" customHeight="1" x14ac:dyDescent="0.25">
      <c r="A3" s="2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5"/>
      <c r="Q3" s="36"/>
    </row>
    <row r="4" spans="1:17" s="2" customFormat="1" ht="15" customHeight="1" x14ac:dyDescent="0.25">
      <c r="A4" s="2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5"/>
      <c r="Q4" s="36"/>
    </row>
    <row r="5" spans="1:17" s="2" customFormat="1" ht="15" customHeight="1" x14ac:dyDescent="0.25">
      <c r="A5" s="2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5"/>
      <c r="Q5" s="36"/>
    </row>
    <row r="6" spans="1:17" s="2" customFormat="1" ht="15" customHeight="1" x14ac:dyDescent="0.25">
      <c r="A6" s="2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5"/>
      <c r="Q6" s="36"/>
    </row>
    <row r="7" spans="1:17" s="2" customFormat="1" ht="15.75" customHeight="1" x14ac:dyDescent="0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5"/>
      <c r="Q7" s="36"/>
    </row>
    <row r="8" spans="1:17" s="4" customFormat="1" x14ac:dyDescent="0.25">
      <c r="A8" s="32"/>
      <c r="B8" s="32"/>
      <c r="C8" s="32"/>
      <c r="D8" s="32"/>
      <c r="E8" s="5" t="s">
        <v>6</v>
      </c>
      <c r="F8" s="5" t="s">
        <v>6</v>
      </c>
      <c r="G8" s="5" t="s">
        <v>6</v>
      </c>
      <c r="H8" s="5" t="s">
        <v>6</v>
      </c>
      <c r="I8" s="5" t="s">
        <v>6</v>
      </c>
      <c r="J8" s="5" t="s">
        <v>6</v>
      </c>
      <c r="K8" s="5" t="s">
        <v>6</v>
      </c>
      <c r="L8" s="5" t="s">
        <v>6</v>
      </c>
      <c r="M8" s="5" t="s">
        <v>6</v>
      </c>
      <c r="N8" s="5" t="s">
        <v>6</v>
      </c>
      <c r="O8" s="5" t="s">
        <v>6</v>
      </c>
      <c r="P8" s="38"/>
      <c r="Q8" s="37"/>
    </row>
    <row r="9" spans="1:17" s="10" customFormat="1" ht="27.75" customHeight="1" x14ac:dyDescent="0.25">
      <c r="A9" s="21" t="s">
        <v>0</v>
      </c>
      <c r="B9" s="13" t="s">
        <v>5</v>
      </c>
      <c r="C9" s="14" t="s">
        <v>1</v>
      </c>
      <c r="D9" s="13" t="s">
        <v>2</v>
      </c>
      <c r="E9" s="15" t="s">
        <v>10</v>
      </c>
      <c r="F9" s="15" t="s">
        <v>10</v>
      </c>
      <c r="G9" s="15" t="s">
        <v>10</v>
      </c>
      <c r="H9" s="15" t="s">
        <v>10</v>
      </c>
      <c r="I9" s="15" t="s">
        <v>10</v>
      </c>
      <c r="J9" s="15" t="s">
        <v>10</v>
      </c>
      <c r="K9" s="15" t="s">
        <v>10</v>
      </c>
      <c r="L9" s="15" t="s">
        <v>10</v>
      </c>
      <c r="M9" s="15" t="s">
        <v>10</v>
      </c>
      <c r="N9" s="15" t="s">
        <v>10</v>
      </c>
      <c r="O9" s="15" t="s">
        <v>10</v>
      </c>
      <c r="P9" s="13" t="s">
        <v>3</v>
      </c>
      <c r="Q9" s="14" t="s">
        <v>4</v>
      </c>
    </row>
    <row r="10" spans="1:17" ht="19.5" x14ac:dyDescent="0.35">
      <c r="A10" s="22" t="s">
        <v>7</v>
      </c>
      <c r="B10" s="16"/>
      <c r="C10" s="17"/>
      <c r="D10" s="16"/>
      <c r="E10" s="18"/>
      <c r="F10" s="18"/>
      <c r="G10" s="18"/>
      <c r="H10" s="18"/>
      <c r="I10" s="18"/>
      <c r="J10" s="18"/>
      <c r="K10" s="18"/>
      <c r="L10" s="6"/>
      <c r="M10" s="6"/>
      <c r="N10" s="6"/>
      <c r="O10" s="6"/>
      <c r="P10" s="11">
        <f>SUM(E10:O10)</f>
        <v>0</v>
      </c>
      <c r="Q10" s="12">
        <f>P10*C10</f>
        <v>0</v>
      </c>
    </row>
    <row r="11" spans="1:17" ht="18.75" x14ac:dyDescent="0.3">
      <c r="A11" s="23" t="s">
        <v>8</v>
      </c>
      <c r="B11" s="16" t="s">
        <v>9</v>
      </c>
      <c r="C11" s="17">
        <v>64.989999999999995</v>
      </c>
      <c r="D11" s="16">
        <v>100</v>
      </c>
      <c r="E11" s="18">
        <v>1</v>
      </c>
      <c r="F11" s="18"/>
      <c r="G11" s="18">
        <v>3</v>
      </c>
      <c r="H11" s="18"/>
      <c r="I11" s="18">
        <v>2</v>
      </c>
      <c r="J11" s="18">
        <v>1</v>
      </c>
      <c r="K11" s="18">
        <v>6</v>
      </c>
      <c r="L11" s="6"/>
      <c r="M11" s="6"/>
      <c r="N11" s="6"/>
      <c r="O11" s="6"/>
      <c r="P11" s="19">
        <f>SUM(E11:O11)</f>
        <v>13</v>
      </c>
      <c r="Q11" s="20">
        <f>P11*C11</f>
        <v>844.86999999999989</v>
      </c>
    </row>
    <row r="12" spans="1:17" s="26" customFormat="1" ht="18.75" x14ac:dyDescent="0.3">
      <c r="A12" s="23">
        <v>600501</v>
      </c>
      <c r="B12" s="16" t="s">
        <v>11</v>
      </c>
      <c r="C12" s="17">
        <v>19.989999999999998</v>
      </c>
      <c r="D12" s="16">
        <v>50</v>
      </c>
      <c r="E12" s="18">
        <v>2</v>
      </c>
      <c r="F12" s="18">
        <v>3</v>
      </c>
      <c r="G12" s="18">
        <v>1</v>
      </c>
      <c r="H12" s="18">
        <v>4</v>
      </c>
      <c r="I12" s="18"/>
      <c r="J12" s="18">
        <v>7</v>
      </c>
      <c r="K12" s="18"/>
      <c r="L12" s="18">
        <v>9</v>
      </c>
      <c r="M12" s="18">
        <v>2</v>
      </c>
      <c r="N12" s="18"/>
      <c r="O12" s="18"/>
      <c r="P12" s="19">
        <f>SUM(E12:O12)</f>
        <v>28</v>
      </c>
      <c r="Q12" s="20">
        <f>P12*C12</f>
        <v>559.71999999999991</v>
      </c>
    </row>
    <row r="13" spans="1:17" ht="18.75" x14ac:dyDescent="0.3">
      <c r="A13" s="24"/>
      <c r="B13" s="7"/>
      <c r="C13" s="8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>
        <f>SUM(E13:O13)</f>
        <v>0</v>
      </c>
      <c r="Q13" s="12">
        <f>P13*C13</f>
        <v>0</v>
      </c>
    </row>
    <row r="14" spans="1:17" ht="18.75" x14ac:dyDescent="0.3">
      <c r="A14" s="24"/>
      <c r="B14" s="7"/>
      <c r="C14" s="8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>
        <f>SUM(E14:O14)</f>
        <v>0</v>
      </c>
      <c r="Q14" s="12">
        <f>P14*C14</f>
        <v>0</v>
      </c>
    </row>
    <row r="15" spans="1:17" ht="18.75" x14ac:dyDescent="0.3">
      <c r="A15" s="24"/>
      <c r="B15" s="7"/>
      <c r="C15" s="8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>
        <f>SUM(E15:O15)</f>
        <v>0</v>
      </c>
      <c r="Q15" s="12">
        <f>P15*C15</f>
        <v>0</v>
      </c>
    </row>
    <row r="16" spans="1:17" ht="18.75" x14ac:dyDescent="0.3">
      <c r="A16" s="24"/>
      <c r="B16" s="7"/>
      <c r="C16" s="8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>
        <f>SUM(E16:O16)</f>
        <v>0</v>
      </c>
      <c r="Q16" s="12">
        <f>P16*C16</f>
        <v>0</v>
      </c>
    </row>
    <row r="17" spans="1:17" ht="18.75" x14ac:dyDescent="0.3">
      <c r="A17" s="24"/>
      <c r="B17" s="7"/>
      <c r="C17" s="8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">
        <f>SUM(E17:O17)</f>
        <v>0</v>
      </c>
      <c r="Q17" s="12">
        <f>P17*C17</f>
        <v>0</v>
      </c>
    </row>
    <row r="18" spans="1:17" ht="18.75" x14ac:dyDescent="0.3">
      <c r="A18" s="24"/>
      <c r="B18" s="7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1">
        <f>SUM(E18:O18)</f>
        <v>0</v>
      </c>
      <c r="Q18" s="12">
        <f>P18*C18</f>
        <v>0</v>
      </c>
    </row>
    <row r="19" spans="1:17" ht="18.75" x14ac:dyDescent="0.3">
      <c r="A19" s="24"/>
      <c r="B19" s="7"/>
      <c r="C19" s="8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">
        <f>SUM(E19:O19)</f>
        <v>0</v>
      </c>
      <c r="Q19" s="12">
        <f>P19*C19</f>
        <v>0</v>
      </c>
    </row>
    <row r="20" spans="1:17" ht="18.75" x14ac:dyDescent="0.3">
      <c r="A20" s="24"/>
      <c r="B20" s="7"/>
      <c r="C20" s="8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1">
        <f>SUM(E20:O20)</f>
        <v>0</v>
      </c>
      <c r="Q20" s="12">
        <f>P20*C20</f>
        <v>0</v>
      </c>
    </row>
    <row r="21" spans="1:17" ht="18.75" x14ac:dyDescent="0.3">
      <c r="A21" s="24"/>
      <c r="B21" s="7"/>
      <c r="C21" s="8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">
        <f>SUM(E21:O21)</f>
        <v>0</v>
      </c>
      <c r="Q21" s="12">
        <f>P21*C21</f>
        <v>0</v>
      </c>
    </row>
    <row r="22" spans="1:17" ht="18.75" x14ac:dyDescent="0.3">
      <c r="A22" s="24"/>
      <c r="B22" s="7"/>
      <c r="C22" s="8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1">
        <f>SUM(E22:O22)</f>
        <v>0</v>
      </c>
      <c r="Q22" s="12">
        <f>P22*C22</f>
        <v>0</v>
      </c>
    </row>
    <row r="23" spans="1:17" ht="18.75" x14ac:dyDescent="0.3">
      <c r="A23" s="24"/>
      <c r="B23" s="7"/>
      <c r="C23" s="8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1">
        <f>SUM(E23:O23)</f>
        <v>0</v>
      </c>
      <c r="Q23" s="12">
        <f>P23*C23</f>
        <v>0</v>
      </c>
    </row>
    <row r="24" spans="1:17" ht="18.75" x14ac:dyDescent="0.3">
      <c r="A24" s="24"/>
      <c r="B24" s="7"/>
      <c r="C24" s="8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1">
        <f>SUM(E24:O24)</f>
        <v>0</v>
      </c>
      <c r="Q24" s="12">
        <f>P24*C24</f>
        <v>0</v>
      </c>
    </row>
    <row r="25" spans="1:17" ht="18.75" x14ac:dyDescent="0.3">
      <c r="A25" s="24"/>
      <c r="B25" s="7"/>
      <c r="C25" s="8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">
        <f>SUM(E25:O25)</f>
        <v>0</v>
      </c>
      <c r="Q25" s="12">
        <f>P25*C25</f>
        <v>0</v>
      </c>
    </row>
    <row r="26" spans="1:17" ht="18.75" x14ac:dyDescent="0.3">
      <c r="A26" s="24"/>
      <c r="B26" s="7"/>
      <c r="C26" s="8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1">
        <f>SUM(E26:O26)</f>
        <v>0</v>
      </c>
      <c r="Q26" s="12">
        <f>P26*C26</f>
        <v>0</v>
      </c>
    </row>
    <row r="27" spans="1:17" ht="18.75" x14ac:dyDescent="0.3">
      <c r="A27" s="24"/>
      <c r="B27" s="7"/>
      <c r="C27" s="8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">
        <f>SUM(E27:O27)</f>
        <v>0</v>
      </c>
      <c r="Q27" s="12">
        <f>P27*C27</f>
        <v>0</v>
      </c>
    </row>
    <row r="28" spans="1:17" ht="18.75" x14ac:dyDescent="0.3">
      <c r="A28" s="24"/>
      <c r="B28" s="7"/>
      <c r="C28" s="8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1">
        <f>SUM(E28:O28)</f>
        <v>0</v>
      </c>
      <c r="Q28" s="12">
        <f>P28*C28</f>
        <v>0</v>
      </c>
    </row>
    <row r="29" spans="1:17" ht="18.75" x14ac:dyDescent="0.3">
      <c r="A29" s="24"/>
      <c r="B29" s="7"/>
      <c r="C29" s="8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1">
        <f>SUM(E29:O29)</f>
        <v>0</v>
      </c>
      <c r="Q29" s="12">
        <f>P29*C29</f>
        <v>0</v>
      </c>
    </row>
    <row r="30" spans="1:17" ht="18.75" x14ac:dyDescent="0.3">
      <c r="A30" s="24"/>
      <c r="B30" s="7"/>
      <c r="C30" s="8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1">
        <f>SUM(E30:O30)</f>
        <v>0</v>
      </c>
      <c r="Q30" s="12">
        <f>P30*C30</f>
        <v>0</v>
      </c>
    </row>
    <row r="31" spans="1:17" ht="18.75" x14ac:dyDescent="0.3">
      <c r="A31" s="24"/>
      <c r="B31" s="7"/>
      <c r="C31" s="8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1">
        <f>SUM(E31:O31)</f>
        <v>0</v>
      </c>
      <c r="Q31" s="12">
        <f>P31*C31</f>
        <v>0</v>
      </c>
    </row>
    <row r="32" spans="1:17" ht="18.75" x14ac:dyDescent="0.3">
      <c r="A32" s="24"/>
      <c r="B32" s="7"/>
      <c r="C32" s="8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1">
        <f>SUM(E32:O32)</f>
        <v>0</v>
      </c>
      <c r="Q32" s="12">
        <f>P32*C32</f>
        <v>0</v>
      </c>
    </row>
    <row r="33" spans="1:17" ht="18.75" x14ac:dyDescent="0.3">
      <c r="A33" s="24"/>
      <c r="B33" s="7"/>
      <c r="C33" s="8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1">
        <f>SUM(E33:O33)</f>
        <v>0</v>
      </c>
      <c r="Q33" s="12">
        <f>P33*C33</f>
        <v>0</v>
      </c>
    </row>
    <row r="34" spans="1:17" ht="18.75" x14ac:dyDescent="0.3">
      <c r="A34" s="24"/>
      <c r="B34" s="7"/>
      <c r="C34" s="8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1">
        <f>SUM(E34:O34)</f>
        <v>0</v>
      </c>
      <c r="Q34" s="12">
        <f>P34*C34</f>
        <v>0</v>
      </c>
    </row>
    <row r="35" spans="1:17" ht="18.75" x14ac:dyDescent="0.3">
      <c r="A35" s="24"/>
      <c r="B35" s="7"/>
      <c r="C35" s="8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1">
        <f>SUM(E35:O35)</f>
        <v>0</v>
      </c>
      <c r="Q35" s="12">
        <f>P35*C35</f>
        <v>0</v>
      </c>
    </row>
    <row r="36" spans="1:17" ht="18.75" x14ac:dyDescent="0.3">
      <c r="A36" s="24"/>
      <c r="B36" s="7"/>
      <c r="C36" s="8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1">
        <f>SUM(E36:O36)</f>
        <v>0</v>
      </c>
      <c r="Q36" s="12">
        <f>P36*C36</f>
        <v>0</v>
      </c>
    </row>
  </sheetData>
  <mergeCells count="4">
    <mergeCell ref="A1:O7"/>
    <mergeCell ref="A8:D8"/>
    <mergeCell ref="P8:Q8"/>
    <mergeCell ref="P1:Q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Ellis</dc:creator>
  <cp:lastModifiedBy>Dan Ellis</cp:lastModifiedBy>
  <dcterms:created xsi:type="dcterms:W3CDTF">2017-05-24T13:53:29Z</dcterms:created>
  <dcterms:modified xsi:type="dcterms:W3CDTF">2017-05-24T14:29:10Z</dcterms:modified>
</cp:coreProperties>
</file>